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朱婷</author>
  </authors>
  <commentList>
    <comment ref="F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<sst xmlns="http://schemas.openxmlformats.org/spreadsheetml/2006/main" count="191" uniqueCount="141">
  <si>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</si>
  <si>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</si>
  <si>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</si>
  <si>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</si>
  <si>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预答辩学生名单（导师）</t>
  </si>
  <si>
    <t>预答辩日期（含周几）</t>
  </si>
  <si>
    <t>预答辩时间</t>
  </si>
  <si>
    <t>地点</t>
  </si>
  <si>
    <t>预答辩组组长</t>
  </si>
  <si>
    <t>预答辩委员会成员</t>
  </si>
  <si>
    <t>秘书</t>
  </si>
  <si>
    <t>1</t>
  </si>
  <si>
    <t>XX学院</t>
  </si>
  <si>
    <t>全日制学术学位博士</t>
  </si>
  <si>
    <t>高分子XX</t>
  </si>
  <si>
    <t>XXX、XXX</t>
  </si>
  <si>
    <t>20221012（周三）</t>
  </si>
  <si>
    <t>上午XX:00-XX:00或
下午XX:00-XX:00</t>
  </si>
  <si>
    <t>XX学院XX幢-XXX室</t>
  </si>
  <si>
    <t>XXX</t>
  </si>
  <si>
    <t>填写示范</t>
  </si>
  <si>
    <t>人文学院</t>
  </si>
  <si>
    <t>全日制学术学位硕士</t>
  </si>
  <si>
    <t>汉语言文字学汉语史方向</t>
  </si>
  <si>
    <t>李明月（陈年福）、张亦弛（张涌泉）、李欢（刘力坚）、邵倩倩（刘力坚）、王雨露（殷晓杰）、崇望（张磊）、刘红梅（黄沚青）、胡雨露（陈年福）、周霞（张磊）</t>
  </si>
  <si>
    <t xml:space="preserve">周唅暄（19557868201）
张姿君（13487158136） </t>
  </si>
  <si>
    <t>中国古典文献学</t>
  </si>
  <si>
    <t xml:space="preserve">刘锋（19106850153）
温海升（19857105801） </t>
  </si>
  <si>
    <t>中国现当代文学（一）</t>
  </si>
  <si>
    <t>陈雪莹（高玉）、林萌（高玉）、王欣雨（俞敏华）、惠文珑（李蓉）、蔡铿（黄江苏）、罗琳（潘正文）、刘彦哲（房栋）、卫俐米（余凡）</t>
  </si>
  <si>
    <t>2024年1月4日（周四）</t>
  </si>
  <si>
    <t>晚6：00—9：00</t>
  </si>
  <si>
    <t>25-L506（现当代学科会议室）</t>
  </si>
  <si>
    <t>高玉</t>
  </si>
  <si>
    <t>李蓉、姚晓雷、潘正文、俞敏华、黄江苏、余凡、房栋、孙伟民</t>
  </si>
  <si>
    <t>范祖奇
王梦茹</t>
  </si>
  <si>
    <t>中国现当代文学（二）</t>
  </si>
  <si>
    <t>胡旻悦（房栋）、顾文婷（房栋）、刘宇曦（李蓉）、沈宁（俞敏华）、李雨欣（李蓉）、王思奇（潘正文）、孙从凡（高玉）、侯双双（黄江苏）</t>
  </si>
  <si>
    <t>2024年1月5日（周五）</t>
  </si>
  <si>
    <t>孙赛雅
王紫颖</t>
  </si>
  <si>
    <t>3</t>
  </si>
  <si>
    <t>文艺学</t>
  </si>
  <si>
    <t>陈思斯（李震）、赵明惠（王洪岳）、龚星月（王洪岳）、朱季康（肖炜静）、马乐（吴海庆）、程童昊（程镇海）、陈汝佳（赖勤芳）、方裕周（李震）</t>
  </si>
  <si>
    <t>1月10日(周三)</t>
  </si>
  <si>
    <t>14:30:00开始</t>
  </si>
  <si>
    <t>24-411（文艺学学科办）</t>
  </si>
  <si>
    <t>赖勤芳</t>
  </si>
  <si>
    <t>王洪岳、吴海庆、李震、程镇海、肖炜静</t>
  </si>
  <si>
    <t>张琼元
潘樱芝</t>
  </si>
  <si>
    <t>比较文学与世界文学</t>
  </si>
  <si>
    <t>蒋庆梅（郭晓霞） 唐伊伊（范煜辉） 刘志伟（高玉） 刘子沂（范煜辉） 施瑞琪（高玉）</t>
  </si>
  <si>
    <t>2024年1月8日（周一）</t>
  </si>
  <si>
    <t>18:30:00开始</t>
  </si>
  <si>
    <t>24-423（学院4楼会议室）</t>
  </si>
  <si>
    <t>蒋永国</t>
  </si>
  <si>
    <t>郭晓霞（线上） 范煜辉 匡虹霓 刘婧文（线上） 信誉 黄瑞颖</t>
  </si>
  <si>
    <t xml:space="preserve">丁洋 
徐盈 </t>
  </si>
  <si>
    <t>5</t>
  </si>
  <si>
    <t>中国古代文学（一）</t>
  </si>
  <si>
    <t>刘红（慈波）、郭树辰（陈玉兰）、庞少琼（陈玉兰）、陈文婷（陈玉兰）、刘柏良（葛永海）、卢瑜（刘天振、崔小敬）、王梦娟（崔小敬）、黄心如（崔小敬）、孙巧巧（孙晓磊）</t>
  </si>
  <si>
    <r>
      <rPr>
        <sz val="10"/>
        <color theme="1"/>
        <rFont val="宋体"/>
        <charset val="134"/>
        <scheme val="minor"/>
      </rPr>
      <t>1月</t>
    </r>
    <r>
      <rPr>
        <sz val="10"/>
        <color theme="1"/>
        <rFont val="宋体"/>
        <charset val="134"/>
        <scheme val="minor"/>
      </rPr>
      <t>3日（周三）</t>
    </r>
  </si>
  <si>
    <t>下午18:00开始</t>
  </si>
  <si>
    <t>24-4楼（学院会议室）</t>
  </si>
  <si>
    <t>慈波</t>
  </si>
  <si>
    <t>陈玉兰、崔小敬、葛永海、孙晓磊</t>
  </si>
  <si>
    <t>陈诗怡
余晓欣</t>
  </si>
  <si>
    <t>中国古代文学（二）</t>
  </si>
  <si>
    <t>陈昱杰（刘天振、高玉海）、许玉洁（高玉海）、王嘉宏（高玉海）、周琳芝（邱江宁）、徐文倩（邱江宁）、曾啸阳（曾礼军）、李玲玉（曾礼军）、刘嘉欣（孟国栋）、贾慧敏（孟国栋）</t>
  </si>
  <si>
    <t>1月3日（周三）</t>
  </si>
  <si>
    <t>24-413（江南文化会议室）</t>
  </si>
  <si>
    <t>高玉海</t>
  </si>
  <si>
    <t>曾礼军、鲍有为、张灵慧</t>
  </si>
  <si>
    <t>穆煜鲁
吴春曾</t>
  </si>
  <si>
    <t>7</t>
  </si>
  <si>
    <t>儿童文学</t>
  </si>
  <si>
    <t>赵哲宇（常立）、熊威（胡丽娜）、范荧莹（窦全霞）、孔铭慧（钱淑英）、王兴彩（钱淑英）、丁诗洁（朱利民）、方丽璇（常立）、胡梦倩（胡丽娜）、苏萌（常立）、马乐瑶（吴翔宇）</t>
  </si>
  <si>
    <t>1月8日
（周一）</t>
  </si>
  <si>
    <t>18：30-21：30</t>
  </si>
  <si>
    <t>13-203（红楼会议室）</t>
  </si>
  <si>
    <t>吴翔宇</t>
  </si>
  <si>
    <t>钱淑英、胡丽娜、朱利民、窦全霞</t>
  </si>
  <si>
    <t>刘柠
赵冠甫</t>
  </si>
  <si>
    <t>世界史</t>
  </si>
  <si>
    <t>王杰、阳洲、谢璟瑶、丁嫣、张啸云、吴宇翔</t>
  </si>
  <si>
    <t>14:30-17:00</t>
  </si>
  <si>
    <t>24-417语言学会议室</t>
  </si>
  <si>
    <t>孙群郎</t>
  </si>
  <si>
    <t>周旭东、王志红、张岩</t>
  </si>
  <si>
    <t>张瀚 刘奕楠</t>
  </si>
  <si>
    <t>9</t>
  </si>
  <si>
    <t>王鑫源、朱大为、姚宇扬、徐圣、袁心源、毛思齐</t>
  </si>
  <si>
    <t>24-517历史学会议室</t>
  </si>
  <si>
    <t>冯定雄</t>
  </si>
  <si>
    <t>钱磊、江晟、魏超</t>
  </si>
  <si>
    <t>王成 周青艳</t>
  </si>
  <si>
    <t>中国史（一）</t>
  </si>
  <si>
    <t>陈彬、谢尚宾、王姣姣、叶梓溦、杨飞、吴晨露、张兰心、魏世昌、朱展</t>
  </si>
  <si>
    <t xml:space="preserve">1月9日（周二） </t>
  </si>
  <si>
    <t>8：00-12：00</t>
  </si>
  <si>
    <t>24-517（历史学科会议室）</t>
  </si>
  <si>
    <t>胡铁球</t>
  </si>
  <si>
    <t>胡铁球、冯建勇、王涛、陈彩云</t>
  </si>
  <si>
    <t>林哲如
崔僖</t>
  </si>
  <si>
    <t>11</t>
  </si>
  <si>
    <t>中国史（二）</t>
  </si>
  <si>
    <t>郭羚雅、朱睿思、马一俊、王露、杨艺、左有政、倪锐、刘逸杰</t>
  </si>
  <si>
    <t>1月9日（周二）</t>
  </si>
  <si>
    <t>14:00-18:00</t>
  </si>
  <si>
    <t>于逢春、赵瑶丹、李义琼、郑微微</t>
  </si>
  <si>
    <t>姚奕欣
沈诗琪</t>
  </si>
  <si>
    <t>语言学及应用语言学、现汉</t>
  </si>
  <si>
    <t>蒋佳丽（唐善生）、王红（傅惠钧）、王蕾（唐善生）、刘青（李艳芝）、戴雨薇（李艳芝）、莫钰凤（唐善生）、张新宇（陈青松）、肖田甜（聂志平）、章瑶瑶（聂志平）、王思怡（聂志平）、冯雪琴（傅惠钧）、张逸添（傅惠钧）、方安（陈青松）</t>
  </si>
  <si>
    <t>1月14日（周日）</t>
  </si>
  <si>
    <t>14:00:00开始</t>
  </si>
  <si>
    <t>24幢语言学学科会议室417</t>
  </si>
  <si>
    <t>陈青松</t>
  </si>
  <si>
    <t>傅惠钧、聂志平、唐善生、李艳芝</t>
  </si>
  <si>
    <t>郝福兴
郭娟</t>
  </si>
  <si>
    <t>13</t>
  </si>
  <si>
    <t>现汉（方言）</t>
  </si>
  <si>
    <t>梁丽月（王洪钟）、项健群（王文胜）、章玲丹（沈丹萍）、刘艳琳（王文胜）、张学玉（沈丹萍）、钟笑雨（王文胜）、吴雨珊（王洪钟）</t>
  </si>
  <si>
    <t>1月10日（周三）</t>
  </si>
  <si>
    <t>下午2：00-5：30</t>
  </si>
  <si>
    <t>方言院会议室25-404</t>
  </si>
  <si>
    <t>傅惠钧</t>
  </si>
  <si>
    <t>姜其文、王洪钟、王文胜、沈丹萍</t>
  </si>
  <si>
    <t>周罗霞 张悦</t>
  </si>
  <si>
    <t>王淼（张磊）、谢丹（宋清秀）、王依佳（金晓刚）、沈喆超（宋清秀）、吴丽萍（张磊）、高杉杉（张磊）</t>
  </si>
  <si>
    <t>2023年12月29日（周五）</t>
  </si>
  <si>
    <t>14:00-16:30</t>
  </si>
  <si>
    <r>
      <rPr>
        <sz val="10"/>
        <color theme="1"/>
        <rFont val="宋体"/>
        <charset val="134"/>
        <scheme val="minor"/>
      </rPr>
      <t>24-</t>
    </r>
    <r>
      <rPr>
        <sz val="10"/>
        <color theme="1"/>
        <rFont val="宋体"/>
        <charset val="134"/>
        <scheme val="minor"/>
      </rPr>
      <t>417语言学科会议室（线下）；腾讯会议</t>
    </r>
    <r>
      <rPr>
        <sz val="10"/>
        <color theme="1"/>
        <rFont val="宋体"/>
        <charset val="134"/>
        <scheme val="minor"/>
      </rPr>
      <t>877-875-888（线上）</t>
    </r>
  </si>
  <si>
    <t>张磊</t>
  </si>
  <si>
    <t>金晓刚、李义敏、吴宗辉</t>
  </si>
  <si>
    <t xml:space="preserve">刘锋
温海升 </t>
  </si>
  <si>
    <t>15</t>
  </si>
  <si>
    <t>陈潇茜（殷晓杰）、刘梦婷（殷晓杰）、蔡陈慧（张家合）、王雨宁（张家合）、曾衍银（黄沚青）、罗维（黄沚青）</t>
  </si>
  <si>
    <t>18:00:00开始</t>
  </si>
  <si>
    <t>24幢四楼语言学科会议室（24-417）</t>
  </si>
  <si>
    <t>殷晓杰</t>
  </si>
  <si>
    <t>刘力坚、黄沚青、张家合</t>
  </si>
  <si>
    <t>周唅暄
张姿君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</si>
</sst>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94" zoomScaleNormal="94" topLeftCell="A5" workbookViewId="0">
      <selection activeCell="E5" sqref="E5"/>
    </sheetView>
  </sheetViews>
  <sheetFormatPr defaultColWidth="9.62962962962963" defaultRowHeight="14.4"/>
  <cols>
    <col min="1" max="1" width="5.87962962962963" style="2" customWidth="1"/>
    <col min="2" max="2" width="6.12962962962963" style="3" customWidth="1"/>
    <col min="3" max="4" width="8.12962962962963" style="3" customWidth="1"/>
    <col min="5" max="5" width="23.8796296296296" style="2" customWidth="1"/>
    <col min="6" max="6" width="12.1296296296296" style="2" customWidth="1"/>
    <col min="7" max="7" width="13.3796296296296" style="3" customWidth="1"/>
    <col min="8" max="8" width="14.1296296296296" style="3" customWidth="1"/>
    <col min="9" max="9" width="12.5" style="3" customWidth="1"/>
    <col min="10" max="10" width="19.3796296296296" style="3" customWidth="1"/>
    <col min="11" max="11" width="16.6296296296296" style="3" customWidth="1"/>
    <col min="12" max="16380" width="21.6296296296296" style="3" customWidth="1"/>
    <col min="16381" max="16384" width="9.62962962962963" style="3"/>
  </cols>
  <sheetData>
    <row r="1" s="1" customFormat="1" ht="42.95" customHeight="1" spans="1:11">
      <c r="A1" s="4" t="s">
        <v>0</v>
      </c>
      <c r="B1" s="5" t="s">
        <v>1</v>
      </c>
      <c r="C1" s="6" t="s">
        <v>2</v>
      </c>
      <c r="D1" s="6" t="s">
        <v>3</v>
      </c>
      <c r="E1" s="4" t="s">
        <v>4</v>
      </c>
      <c r="F1" s="4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48.95" hidden="1" customHeight="1" spans="1:12">
      <c r="A2" s="7" t="s">
        <v>11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 t="s">
        <v>15</v>
      </c>
      <c r="K2" s="8" t="s">
        <v>19</v>
      </c>
      <c r="L2" s="30" t="s">
        <v>20</v>
      </c>
    </row>
    <row r="3" ht="84" hidden="1" customHeight="1" spans="1:11">
      <c r="A3" s="9" t="s">
        <v>11</v>
      </c>
      <c r="B3" s="10" t="s">
        <v>21</v>
      </c>
      <c r="C3" s="10" t="s">
        <v>22</v>
      </c>
      <c r="D3" s="11" t="s">
        <v>23</v>
      </c>
      <c r="E3" s="12" t="s">
        <v>24</v>
      </c>
      <c r="F3" s="12"/>
      <c r="G3" s="13"/>
      <c r="H3" s="13"/>
      <c r="I3" s="13"/>
      <c r="J3" s="13"/>
      <c r="K3" s="31" t="s">
        <v>25</v>
      </c>
    </row>
    <row r="4" ht="51.95" hidden="1" customHeight="1" spans="1:11">
      <c r="A4" s="14">
        <v>2</v>
      </c>
      <c r="B4" s="10" t="s">
        <v>21</v>
      </c>
      <c r="C4" s="10" t="s">
        <v>22</v>
      </c>
      <c r="D4" s="15" t="s">
        <v>26</v>
      </c>
      <c r="E4" s="16"/>
      <c r="F4" s="14"/>
      <c r="G4" s="14"/>
      <c r="H4" s="10"/>
      <c r="I4" s="14"/>
      <c r="J4" s="14"/>
      <c r="K4" s="24" t="s">
        <v>27</v>
      </c>
    </row>
    <row r="5" ht="84.95" customHeight="1" spans="1:11">
      <c r="A5" s="9" t="s">
        <v>11</v>
      </c>
      <c r="B5" s="10" t="s">
        <v>21</v>
      </c>
      <c r="C5" s="10" t="s">
        <v>22</v>
      </c>
      <c r="D5" s="17" t="s">
        <v>28</v>
      </c>
      <c r="E5" s="14" t="s">
        <v>29</v>
      </c>
      <c r="F5" s="14" t="s">
        <v>30</v>
      </c>
      <c r="G5" s="10" t="s">
        <v>31</v>
      </c>
      <c r="H5" s="10" t="s">
        <v>32</v>
      </c>
      <c r="I5" s="14" t="s">
        <v>33</v>
      </c>
      <c r="J5" s="10" t="s">
        <v>34</v>
      </c>
      <c r="K5" s="24" t="s">
        <v>35</v>
      </c>
    </row>
    <row r="6" ht="87" customHeight="1" spans="1:11">
      <c r="A6" s="14">
        <v>2</v>
      </c>
      <c r="B6" s="10" t="s">
        <v>21</v>
      </c>
      <c r="C6" s="10" t="s">
        <v>22</v>
      </c>
      <c r="D6" s="17" t="s">
        <v>36</v>
      </c>
      <c r="E6" s="14" t="s">
        <v>37</v>
      </c>
      <c r="F6" s="14" t="s">
        <v>38</v>
      </c>
      <c r="G6" s="10" t="s">
        <v>31</v>
      </c>
      <c r="H6" s="10" t="s">
        <v>32</v>
      </c>
      <c r="I6" s="2" t="s">
        <v>33</v>
      </c>
      <c r="J6" s="10" t="s">
        <v>34</v>
      </c>
      <c r="K6" s="24" t="s">
        <v>39</v>
      </c>
    </row>
    <row r="7" ht="78" customHeight="1" spans="1:11">
      <c r="A7" s="9" t="s">
        <v>40</v>
      </c>
      <c r="B7" s="10" t="s">
        <v>21</v>
      </c>
      <c r="C7" s="10" t="s">
        <v>22</v>
      </c>
      <c r="D7" s="17" t="s">
        <v>41</v>
      </c>
      <c r="E7" s="14" t="s">
        <v>42</v>
      </c>
      <c r="F7" s="14" t="s">
        <v>43</v>
      </c>
      <c r="G7" s="18" t="s">
        <v>44</v>
      </c>
      <c r="H7" s="10" t="s">
        <v>45</v>
      </c>
      <c r="I7" s="14" t="s">
        <v>46</v>
      </c>
      <c r="J7" s="10" t="s">
        <v>47</v>
      </c>
      <c r="K7" s="24" t="s">
        <v>48</v>
      </c>
    </row>
    <row r="8" ht="60" customHeight="1" spans="1:11">
      <c r="A8" s="14">
        <v>4</v>
      </c>
      <c r="B8" s="10" t="s">
        <v>21</v>
      </c>
      <c r="C8" s="10" t="s">
        <v>22</v>
      </c>
      <c r="D8" s="17" t="s">
        <v>49</v>
      </c>
      <c r="E8" s="14" t="s">
        <v>50</v>
      </c>
      <c r="F8" s="14" t="s">
        <v>51</v>
      </c>
      <c r="G8" s="18" t="s">
        <v>52</v>
      </c>
      <c r="H8" s="10" t="s">
        <v>53</v>
      </c>
      <c r="I8" s="14" t="s">
        <v>54</v>
      </c>
      <c r="J8" s="10" t="s">
        <v>55</v>
      </c>
      <c r="K8" s="31" t="s">
        <v>56</v>
      </c>
    </row>
    <row r="9" ht="89.25" customHeight="1" spans="1:11">
      <c r="A9" s="9" t="s">
        <v>57</v>
      </c>
      <c r="B9" s="10" t="s">
        <v>21</v>
      </c>
      <c r="C9" s="10" t="s">
        <v>22</v>
      </c>
      <c r="D9" s="17" t="s">
        <v>58</v>
      </c>
      <c r="E9" s="14" t="s">
        <v>59</v>
      </c>
      <c r="F9" s="14" t="s">
        <v>60</v>
      </c>
      <c r="G9" s="14" t="s">
        <v>61</v>
      </c>
      <c r="H9" s="19" t="s">
        <v>62</v>
      </c>
      <c r="I9" s="14" t="s">
        <v>63</v>
      </c>
      <c r="J9" s="14" t="s">
        <v>64</v>
      </c>
      <c r="K9" s="31" t="s">
        <v>65</v>
      </c>
    </row>
    <row r="10" ht="97.5" customHeight="1" spans="1:11">
      <c r="A10" s="14">
        <v>6</v>
      </c>
      <c r="B10" s="10" t="s">
        <v>21</v>
      </c>
      <c r="C10" s="10" t="s">
        <v>22</v>
      </c>
      <c r="D10" s="17" t="s">
        <v>66</v>
      </c>
      <c r="E10" s="19" t="s">
        <v>67</v>
      </c>
      <c r="F10" s="14" t="s">
        <v>68</v>
      </c>
      <c r="G10" s="14" t="s">
        <v>61</v>
      </c>
      <c r="H10" s="19" t="s">
        <v>69</v>
      </c>
      <c r="I10" s="14" t="s">
        <v>70</v>
      </c>
      <c r="J10" s="14" t="s">
        <v>71</v>
      </c>
      <c r="K10" s="31" t="s">
        <v>72</v>
      </c>
    </row>
    <row r="11" ht="99.95" customHeight="1" spans="1:11">
      <c r="A11" s="9" t="s">
        <v>73</v>
      </c>
      <c r="B11" s="10" t="s">
        <v>21</v>
      </c>
      <c r="C11" s="10" t="s">
        <v>22</v>
      </c>
      <c r="D11" s="15" t="s">
        <v>74</v>
      </c>
      <c r="E11" s="15" t="s">
        <v>75</v>
      </c>
      <c r="F11" s="15" t="s">
        <v>76</v>
      </c>
      <c r="G11" s="20" t="s">
        <v>77</v>
      </c>
      <c r="H11" s="21" t="s">
        <v>78</v>
      </c>
      <c r="I11" s="15" t="s">
        <v>79</v>
      </c>
      <c r="J11" s="21" t="s">
        <v>80</v>
      </c>
      <c r="K11" s="24" t="s">
        <v>81</v>
      </c>
    </row>
    <row r="12" ht="65.25" customHeight="1" spans="1:11">
      <c r="A12" s="14">
        <v>8</v>
      </c>
      <c r="B12" s="10" t="s">
        <v>21</v>
      </c>
      <c r="C12" s="10" t="s">
        <v>22</v>
      </c>
      <c r="D12" s="17" t="s">
        <v>82</v>
      </c>
      <c r="E12" s="14" t="s">
        <v>83</v>
      </c>
      <c r="F12" s="14" t="s">
        <v>68</v>
      </c>
      <c r="G12" s="14" t="s">
        <v>84</v>
      </c>
      <c r="H12" s="14" t="s">
        <v>85</v>
      </c>
      <c r="I12" s="15" t="s">
        <v>86</v>
      </c>
      <c r="J12" s="14" t="s">
        <v>87</v>
      </c>
      <c r="K12" s="31" t="s">
        <v>88</v>
      </c>
    </row>
    <row r="13" ht="60" customHeight="1" spans="1:11">
      <c r="A13" s="9" t="s">
        <v>89</v>
      </c>
      <c r="B13" s="10" t="s">
        <v>21</v>
      </c>
      <c r="C13" s="10" t="s">
        <v>22</v>
      </c>
      <c r="D13" s="17" t="s">
        <v>82</v>
      </c>
      <c r="E13" s="14" t="s">
        <v>90</v>
      </c>
      <c r="F13" s="14" t="s">
        <v>68</v>
      </c>
      <c r="G13" s="14" t="s">
        <v>84</v>
      </c>
      <c r="H13" s="14" t="s">
        <v>91</v>
      </c>
      <c r="I13" s="15" t="s">
        <v>92</v>
      </c>
      <c r="J13" s="14" t="s">
        <v>93</v>
      </c>
      <c r="K13" s="31" t="s">
        <v>94</v>
      </c>
    </row>
    <row r="14" ht="68.25" customHeight="1" spans="1:11">
      <c r="A14" s="14">
        <v>10</v>
      </c>
      <c r="B14" s="10" t="s">
        <v>21</v>
      </c>
      <c r="C14" s="10" t="s">
        <v>22</v>
      </c>
      <c r="D14" s="17" t="s">
        <v>95</v>
      </c>
      <c r="E14" s="22" t="s">
        <v>96</v>
      </c>
      <c r="F14" s="22" t="s">
        <v>97</v>
      </c>
      <c r="G14" s="22" t="s">
        <v>98</v>
      </c>
      <c r="H14" s="22" t="s">
        <v>99</v>
      </c>
      <c r="I14" s="22" t="s">
        <v>100</v>
      </c>
      <c r="J14" s="22" t="s">
        <v>101</v>
      </c>
      <c r="K14" s="31" t="s">
        <v>102</v>
      </c>
    </row>
    <row r="15" ht="54.75" customHeight="1" spans="1:11">
      <c r="A15" s="9" t="s">
        <v>103</v>
      </c>
      <c r="B15" s="10" t="s">
        <v>21</v>
      </c>
      <c r="C15" s="10" t="s">
        <v>22</v>
      </c>
      <c r="D15" s="17" t="s">
        <v>104</v>
      </c>
      <c r="E15" s="22" t="s">
        <v>105</v>
      </c>
      <c r="F15" s="22" t="s">
        <v>106</v>
      </c>
      <c r="G15" s="22" t="s">
        <v>107</v>
      </c>
      <c r="H15" s="22" t="s">
        <v>99</v>
      </c>
      <c r="I15" s="22" t="s">
        <v>100</v>
      </c>
      <c r="J15" s="22" t="s">
        <v>108</v>
      </c>
      <c r="K15" s="31" t="s">
        <v>109</v>
      </c>
    </row>
    <row r="16" ht="129" customHeight="1" spans="1:11">
      <c r="A16" s="14">
        <v>12</v>
      </c>
      <c r="B16" s="10" t="s">
        <v>21</v>
      </c>
      <c r="C16" s="10" t="s">
        <v>22</v>
      </c>
      <c r="D16" s="17" t="s">
        <v>110</v>
      </c>
      <c r="E16" s="23" t="s">
        <v>111</v>
      </c>
      <c r="F16" s="14" t="s">
        <v>112</v>
      </c>
      <c r="G16" s="18" t="s">
        <v>113</v>
      </c>
      <c r="H16" s="14" t="s">
        <v>114</v>
      </c>
      <c r="I16" s="14" t="s">
        <v>115</v>
      </c>
      <c r="J16" s="32" t="s">
        <v>116</v>
      </c>
      <c r="K16" s="31" t="s">
        <v>117</v>
      </c>
    </row>
    <row r="17" ht="77.1" customHeight="1" spans="1:11">
      <c r="A17" s="9" t="s">
        <v>118</v>
      </c>
      <c r="B17" s="10" t="s">
        <v>21</v>
      </c>
      <c r="C17" s="10" t="s">
        <v>22</v>
      </c>
      <c r="D17" s="24" t="s">
        <v>119</v>
      </c>
      <c r="E17" s="14" t="s">
        <v>120</v>
      </c>
      <c r="F17" s="25" t="s">
        <v>121</v>
      </c>
      <c r="G17" s="10" t="s">
        <v>122</v>
      </c>
      <c r="H17" s="14" t="s">
        <v>123</v>
      </c>
      <c r="I17" s="14" t="s">
        <v>124</v>
      </c>
      <c r="J17" s="14" t="s">
        <v>125</v>
      </c>
      <c r="K17" s="24" t="s">
        <v>126</v>
      </c>
    </row>
    <row r="18" ht="69" customHeight="1" spans="1:11">
      <c r="A18" s="14">
        <v>14</v>
      </c>
      <c r="B18" s="10" t="s">
        <v>21</v>
      </c>
      <c r="C18" s="10" t="s">
        <v>22</v>
      </c>
      <c r="D18" s="24" t="s">
        <v>26</v>
      </c>
      <c r="E18" s="26" t="s">
        <v>127</v>
      </c>
      <c r="F18" s="25" t="s">
        <v>128</v>
      </c>
      <c r="G18" s="14" t="s">
        <v>129</v>
      </c>
      <c r="H18" s="14" t="s">
        <v>130</v>
      </c>
      <c r="I18" s="14" t="s">
        <v>131</v>
      </c>
      <c r="J18" s="14" t="s">
        <v>132</v>
      </c>
      <c r="K18" s="24" t="s">
        <v>133</v>
      </c>
    </row>
    <row r="19" ht="66.75" customHeight="1" spans="1:11">
      <c r="A19" s="9" t="s">
        <v>134</v>
      </c>
      <c r="B19" s="10" t="s">
        <v>21</v>
      </c>
      <c r="C19" s="10" t="s">
        <v>22</v>
      </c>
      <c r="D19" s="27" t="s">
        <v>23</v>
      </c>
      <c r="E19" s="26" t="s">
        <v>135</v>
      </c>
      <c r="F19" s="26" t="s">
        <v>38</v>
      </c>
      <c r="G19" s="28" t="s">
        <v>136</v>
      </c>
      <c r="H19" s="29" t="s">
        <v>137</v>
      </c>
      <c r="I19" s="14" t="s">
        <v>138</v>
      </c>
      <c r="J19" s="29" t="s">
        <v>139</v>
      </c>
      <c r="K19" s="31" t="s">
        <v>140</v>
      </c>
    </row>
    <row r="20" spans="4:4">
      <c r="D20" s="27"/>
    </row>
  </sheetData>
  <dataValidations count="1">
    <dataValidation type="list" allowBlank="1" showInputMessage="1" showErrorMessage="1" sqref="C$1:C$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/>
  <headerFooter>
    <oddHeader>&amp;C&amp;14研究生学位论文中期考核安排表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Administrator</cp:lastModifiedBy>
  <dcterms:created xsi:type="dcterms:W3CDTF">2022-09-27T02:37:00Z</dcterms:created>
  <dcterms:modified xsi:type="dcterms:W3CDTF">2024-01-05T09:02:06Z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EC399433F8214AE3AE990F3116D64C45</vt:lpwstr>
  </property>
  <property fmtid="{D5CDD505-2E9C-101B-9397-08002B2CF9AE}" pid="3" name="KSOProductBuildVer">
    <vt:lpwstr>2052-12.1.0.16120</vt:lpwstr>
  </property>
</Properties>
</file>